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raceability Matrix" state="visible" r:id="rId4"/>
    <sheet sheetId="2" name="GUIDANCE" state="visible" r:id="rId5"/>
  </sheets>
  <calcPr calcId="171027"/>
</workbook>
</file>

<file path=xl/sharedStrings.xml><?xml version="1.0" encoding="utf-8"?>
<sst xmlns="http://schemas.openxmlformats.org/spreadsheetml/2006/main" count="81" uniqueCount="69">
  <si>
    <t>Requirements Traceability Matrix</t>
  </si>
  <si>
    <t>BAHub — BusinessAnalysis.hopto.org</t>
  </si>
  <si>
    <t>Req ID</t>
  </si>
  <si>
    <t>Requirement Description</t>
  </si>
  <si>
    <t>Priority</t>
  </si>
  <si>
    <t>Source Stakeholder</t>
  </si>
  <si>
    <t>Business Objective Ref</t>
  </si>
  <si>
    <t>Design Element / Component</t>
  </si>
  <si>
    <t>Test Case Reference</t>
  </si>
  <si>
    <t>Implementation Status</t>
  </si>
  <si>
    <t>Notes</t>
  </si>
  <si>
    <t>REQ-001</t>
  </si>
  <si>
    <t>The system shall display real-time stock availability on the product detail page</t>
  </si>
  <si>
    <t>High</t>
  </si>
  <si>
    <t>Priya Patel</t>
  </si>
  <si>
    <t>OBJ-002 (Customer Satisfaction)</t>
  </si>
  <si>
    <t>ProductDetail.tsx — StockBadge component</t>
  </si>
  <si>
    <t>TC-021, TC-022</t>
  </si>
  <si>
    <t>Complete</t>
  </si>
  <si>
    <t>Deployed to staging; pending production sign-off</t>
  </si>
  <si>
    <t>REQ-002</t>
  </si>
  <si>
    <t>The system shall validate customer credit limit before accepting an order</t>
  </si>
  <si>
    <t>Sarah Chen</t>
  </si>
  <si>
    <t>OBJ-001 (Operational Excellence)</t>
  </si>
  <si>
    <t>OrderService.validateCreditLimit()</t>
  </si>
  <si>
    <t>TC-035</t>
  </si>
  <si>
    <t>In Progress</t>
  </si>
  <si>
    <t>Backend complete; frontend integration pending</t>
  </si>
  <si>
    <t>REQ-003</t>
  </si>
  <si>
    <t>Customers shall receive an automated order confirmation email within 60 seconds</t>
  </si>
  <si>
    <t>Medium</t>
  </si>
  <si>
    <t>James Kowalski</t>
  </si>
  <si>
    <t>OBJ-003 (Compliance)</t>
  </si>
  <si>
    <t/>
  </si>
  <si>
    <t>TC-047</t>
  </si>
  <si>
    <t>Not Started</t>
  </si>
  <si>
    <t>Gap: no design element assigned — action: IT Lead to confirm email service</t>
  </si>
  <si>
    <t>REQ-004</t>
  </si>
  <si>
    <t>The portal shall support bulk order import via CSV (max 50 line items)</t>
  </si>
  <si>
    <t>Low</t>
  </si>
  <si>
    <t>Marcus Webb</t>
  </si>
  <si>
    <t>Gap: design and test coverage missing — deferred to Phase 2 scope review</t>
  </si>
  <si>
    <t>REQ-005</t>
  </si>
  <si>
    <t>All customer data shall be encrypted at rest using AES-256</t>
  </si>
  <si>
    <t>NFR-003 (Security)</t>
  </si>
  <si>
    <t>Infrastructure config — DB encryption at rest</t>
  </si>
  <si>
    <t>TC-089, TC-090</t>
  </si>
  <si>
    <t>Verified</t>
  </si>
  <si>
    <t>Penetration test passed 2026-05-01</t>
  </si>
  <si>
    <t>Requirements Traceability Matrix — Guidance</t>
  </si>
  <si>
    <t>Column</t>
  </si>
  <si>
    <t>Purpose</t>
  </si>
  <si>
    <t>Common Pitfalls</t>
  </si>
  <si>
    <t>Unique identifier. Format: REQ-NNN. Use consistent numbering.</t>
  </si>
  <si>
    <t>Non-unique IDs cause merge conflicts when multiple BAs maintain the same RTM.</t>
  </si>
  <si>
    <t>High / Medium / Low — based on business value and delivery risk.</t>
  </si>
  <si>
    <t>All requirements marked High — forces triage conversations to become explicit.</t>
  </si>
  <si>
    <t>Links requirement to a strategic objective. Orphaned requirements should be challenged.</t>
  </si>
  <si>
    <t>Requirements without an objective link are often gold-plating — trace back or remove.</t>
  </si>
  <si>
    <t>Design Element</t>
  </si>
  <si>
    <t>Specific component, module, or API that implements this requirement.</t>
  </si>
  <si>
    <t>Vague entries like "backend" — be specific enough that a developer knows exactly what to look for.</t>
  </si>
  <si>
    <t>Links to test case ID in test management tool. Blank = coverage gap (highlighted red).</t>
  </si>
  <si>
    <t>Listing test cases that test the wrong thing — verify the test actually exercises the requirement.</t>
  </si>
  <si>
    <t>Not Started / In Progress / Complete / Verified. Verified = tested and accepted by business.</t>
  </si>
  <si>
    <t>Marking "Complete" before business acceptance — complete means deployed, not just coded.</t>
  </si>
  <si>
    <t>Gap Highlighting</t>
  </si>
  <si>
    <t>Rows with blank Design Element OR Test Case are highlighted red automatically.</t>
  </si>
  <si>
    <t>Ignoring red rows — each gap is a delivery risk that should be assigned and resolved.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</si>
</sst>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FFFF"/>
      <sz val="16"/>
    </font>
    <font>
      <i/>
      <color rgb="FF555555"/>
      <sz val="10"/>
    </font>
    <font>
      <b/>
      <sz val="11"/>
    </font>
    <font>
      <b/>
      <color rgb="FFFFFFFF"/>
      <sz val="14"/>
    </font>
    <font>
      <b/>
    </font>
  </fonts>
  <fills count="7">
    <fill>
      <patternFill patternType="none"/>
    </fill>
    <fill>
      <patternFill patternType="gray125"/>
    </fill>
    <fill>
      <patternFill patternType="solid">
        <fgColor rgb="FF1e3a5f"/>
      </patternFill>
    </fill>
    <fill>
      <patternFill patternType="solid">
        <fgColor rgb="FFdce8f5"/>
      </patternFill>
    </fill>
    <fill>
      <patternFill patternType="solid">
        <fgColor rgb="FFe8edf5"/>
      </patternFill>
    </fill>
    <fill>
      <patternFill patternType="solid">
        <fgColor rgb="FFFFFFFF"/>
      </patternFill>
    </fill>
    <fill>
      <patternFill patternType="solid">
        <fgColor rgb="FFf5f7fa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1e3a5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5" borderId="0" xfId="0" applyFill="1"/>
    <xf numFmtId="0" fontId="0" fillId="6" borderId="0" xfId="0" applyFill="1"/>
    <xf numFmtId="0" fontId="4" fillId="2" borderId="0" xfId="0" applyFont="1" applyFill="1"/>
    <xf numFmtId="0" fontId="5" fillId="4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1">
    <dxf>
      <fill>
        <patternFill patternType="solid">
          <bgColor rgb="FFFFE0E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FormatPr defaultRowHeight="15" outlineLevelRow="0" outlineLevelCol="0" x14ac:dyDescent="55"/>
  <cols>
    <col min="1" max="1" width="10" customWidth="1"/>
    <col min="2" max="2" width="36" customWidth="1"/>
    <col min="3" max="3" width="10" customWidth="1"/>
    <col min="4" max="5" width="20" customWidth="1"/>
    <col min="6" max="6" width="24" customWidth="1"/>
    <col min="7" max="8" width="18" customWidth="1"/>
    <col min="9" max="9" width="24" customWidth="1"/>
  </cols>
  <sheetData>
    <row r="1" ht="36" customHeight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0" customHeight="1" spans="1:9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8" customHeight="1" spans="1:9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</row>
    <row r="5" ht="28" customHeight="1" spans="1:9" x14ac:dyDescent="0.25">
      <c r="A5" s="5" t="s">
        <v>20</v>
      </c>
      <c r="B5" s="5" t="s">
        <v>21</v>
      </c>
      <c r="C5" s="5" t="s">
        <v>13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</row>
    <row r="6" ht="28" customHeight="1" spans="1:9" x14ac:dyDescent="0.25">
      <c r="A6" s="4" t="s">
        <v>28</v>
      </c>
      <c r="B6" s="4" t="s">
        <v>29</v>
      </c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</row>
    <row r="7" ht="28" customHeight="1" spans="1:9" x14ac:dyDescent="0.25">
      <c r="A7" s="5" t="s">
        <v>37</v>
      </c>
      <c r="B7" s="5" t="s">
        <v>38</v>
      </c>
      <c r="C7" s="5" t="s">
        <v>39</v>
      </c>
      <c r="D7" s="5" t="s">
        <v>40</v>
      </c>
      <c r="E7" s="5" t="s">
        <v>23</v>
      </c>
      <c r="F7" s="5" t="s">
        <v>33</v>
      </c>
      <c r="G7" s="5" t="s">
        <v>33</v>
      </c>
      <c r="H7" s="5" t="s">
        <v>35</v>
      </c>
      <c r="I7" s="5" t="s">
        <v>41</v>
      </c>
    </row>
    <row r="8" ht="28" customHeight="1" spans="1:9" x14ac:dyDescent="0.25">
      <c r="A8" s="4" t="s">
        <v>42</v>
      </c>
      <c r="B8" s="4" t="s">
        <v>43</v>
      </c>
      <c r="C8" s="4" t="s">
        <v>13</v>
      </c>
      <c r="D8" s="4" t="s">
        <v>40</v>
      </c>
      <c r="E8" s="4" t="s">
        <v>44</v>
      </c>
      <c r="F8" s="4" t="s">
        <v>45</v>
      </c>
      <c r="G8" s="4" t="s">
        <v>46</v>
      </c>
      <c r="H8" s="4" t="s">
        <v>47</v>
      </c>
      <c r="I8" s="4" t="s">
        <v>48</v>
      </c>
    </row>
  </sheetData>
  <mergeCells count="2">
    <mergeCell ref="A1:I1"/>
    <mergeCell ref="A2:I2"/>
  </mergeCells>
  <conditionalFormatting sqref="A4:I103">
    <cfRule type="expression" dxfId="0" priority="1">
      <formula>OR($F4="",$G4="")</formula>
    </cfRule>
  </conditionalFormatting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FormatPr defaultRowHeight="15" outlineLevelRow="0" outlineLevelCol="0" x14ac:dyDescent="55"/>
  <cols>
    <col min="1" max="1" width="28" customWidth="1"/>
    <col min="2" max="3" width="42" customWidth="1"/>
  </cols>
  <sheetData>
    <row r="1" spans="1:3" x14ac:dyDescent="0.25">
      <c r="A1" s="6" t="s">
        <v>49</v>
      </c>
      <c r="B1" s="6"/>
      <c r="C1" s="6"/>
    </row>
    <row r="2" ht="48" customHeight="1" spans="1:3" s="7" customFormat="1" x14ac:dyDescent="0.25">
      <c r="A2" s="7" t="s">
        <v>50</v>
      </c>
      <c r="B2" s="7" t="s">
        <v>51</v>
      </c>
      <c r="C2" s="7" t="s">
        <v>52</v>
      </c>
    </row>
    <row r="3" ht="48" customHeight="1" spans="1:3" s="8" customFormat="1" x14ac:dyDescent="0.25">
      <c r="A3" s="8" t="s">
        <v>2</v>
      </c>
      <c r="B3" s="8" t="s">
        <v>53</v>
      </c>
      <c r="C3" s="8" t="s">
        <v>54</v>
      </c>
    </row>
    <row r="4" ht="48" customHeight="1" spans="1:3" s="8" customFormat="1" x14ac:dyDescent="0.25">
      <c r="A4" s="8" t="s">
        <v>4</v>
      </c>
      <c r="B4" s="8" t="s">
        <v>55</v>
      </c>
      <c r="C4" s="8" t="s">
        <v>56</v>
      </c>
    </row>
    <row r="5" ht="48" customHeight="1" spans="1:3" s="8" customFormat="1" x14ac:dyDescent="0.25">
      <c r="A5" s="8" t="s">
        <v>6</v>
      </c>
      <c r="B5" s="8" t="s">
        <v>57</v>
      </c>
      <c r="C5" s="8" t="s">
        <v>58</v>
      </c>
    </row>
    <row r="6" ht="48" customHeight="1" spans="1:3" s="8" customFormat="1" x14ac:dyDescent="0.25">
      <c r="A6" s="8" t="s">
        <v>59</v>
      </c>
      <c r="B6" s="8" t="s">
        <v>60</v>
      </c>
      <c r="C6" s="8" t="s">
        <v>61</v>
      </c>
    </row>
    <row r="7" ht="48" customHeight="1" spans="1:3" s="8" customFormat="1" x14ac:dyDescent="0.25">
      <c r="A7" s="8" t="s">
        <v>8</v>
      </c>
      <c r="B7" s="8" t="s">
        <v>62</v>
      </c>
      <c r="C7" s="8" t="s">
        <v>63</v>
      </c>
    </row>
    <row r="8" ht="48" customHeight="1" spans="1:3" s="8" customFormat="1" x14ac:dyDescent="0.25">
      <c r="A8" s="8" t="s">
        <v>9</v>
      </c>
      <c r="B8" s="8" t="s">
        <v>64</v>
      </c>
      <c r="C8" s="8" t="s">
        <v>65</v>
      </c>
    </row>
    <row r="9" ht="48" customHeight="1" spans="1:3" s="8" customFormat="1" x14ac:dyDescent="0.25">
      <c r="A9" s="8" t="s">
        <v>66</v>
      </c>
      <c r="B9" s="8" t="s">
        <v>67</v>
      </c>
      <c r="C9" s="8" t="s">
        <v>68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Traceability Matrix</vt:lpstr>
      <vt:lpstr>GUIDANCE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BAHub — BusinessAnalysis.hopto.org</dc:creator>
  <dc:title/>
  <dc:subject/>
  <dc:description/>
  <cp:keywords/>
  <cp:category/>
  <cp:lastModifiedBy>Unknown</cp:lastModifiedBy>
  <dcterms:created xsi:type="dcterms:W3CDTF">2026-05-25T09:18:03Z</dcterms:created>
  <dcterms:modified xsi:type="dcterms:W3CDTF">2026-05-25T09:18:03Z</dcterms:modified>
</cp:coreProperties>
</file>